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F 2021 DANY\84\XXXVIII\"/>
    </mc:Choice>
  </mc:AlternateContent>
  <bookViews>
    <workbookView xWindow="0" yWindow="0" windowWidth="28035" windowHeight="4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<sst xmlns="http://schemas.openxmlformats.org/spreadsheetml/2006/main" count="681" uniqueCount="280">
  <si>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</si>
  <si>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</si>
  <si>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</si>
  <si>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</si>
  <si>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</si>
  <si>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</si>
  <si>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</si>
  <si>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</si>
  <si>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</si>
  <si>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</si>
  <si>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</si>
  <si>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</si>
  <si>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</si>
  <si>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</si>
  <si>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</si>
  <si>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</si>
  <si>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</si>
  <si>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</si>
  <si>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</si>
  <si>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</si>
  <si>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</si>
  <si>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</si>
  <si>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</si>
  <si>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</si>
  <si>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</si>
  <si>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</si>
  <si>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</si>
  <si>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</si>
  <si>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</si>
  <si>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</si>
  <si>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</si>
  <si>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</si>
  <si>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</si>
  <si>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</si>
  <si>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</si>
  <si>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</si>
  <si>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</si>
  <si>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</si>
  <si>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</si>
  <si>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</si>
  <si>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</si>
  <si>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</si>
  <si>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</si>
  <si>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</si>
  <si>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</si>
  <si>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</si>
  <si>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</si>
  <si>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</si>
  <si>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</si>
  <si>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</si>
  <si>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</si>
  <si>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</si>
  <si>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</si>
  <si>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</si>
  <si>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</si>
  <si>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</si>
  <si>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</si>
  <si>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</si>
  <si>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</si>
  <si>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</si>
  <si>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</si>
  <si>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</si>
  <si>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</si>
  <si>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</si>
  <si>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</si>
  <si>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</si>
  <si>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</si>
  <si>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</si>
  <si>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</si>
  <si>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</si>
  <si>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</si>
  <si>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</si>
  <si>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</si>
  <si>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</si>
  <si>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</si>
  <si>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</si>
  <si>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</si>
  <si>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</si>
  <si>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</si>
  <si>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</si>
  <si>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</si>
  <si>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</si>
  <si>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</si>
  <si>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</si>
  <si>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</si>
  <si>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</si>
  <si>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</si>
  <si>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</si>
  <si>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</si>
  <si>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</si>
  <si>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</si>
  <si>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</si>
  <si>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</si>
  <si>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</si>
  <si>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</si>
  <si>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</si>
  <si>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</si>
  <si>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</si>
  <si>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</si>
  <si>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</si>
  <si>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</si>
  <si>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</si>
  <si>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</si>
  <si>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</si>
  <si>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</si>
  <si>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</si>
  <si>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</si>
  <si>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</si>
  <si>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</si>
  <si>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</si>
  <si>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</si>
  <si>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</si>
  <si>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</si>
  <si>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</si>
  <si>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</si>
  <si>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</si>
  <si>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</si>
  <si>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</si>
  <si>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</si>
  <si>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</si>
  <si>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</si>
  <si>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</si>
  <si>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</si>
  <si>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</si>
  <si>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</si>
  <si>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</si>
  <si>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</si>
  <si>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</si>
  <si>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</si>
  <si>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</si>
  <si>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</si>
  <si>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</si>
  <si>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</si>
  <si>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</si>
  <si>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</si>
  <si>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</si>
  <si>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</si>
  <si>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</si>
  <si>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</si>
  <si>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</si>
  <si>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</si>
  <si>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</si>
  <si>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</si>
  <si>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</si>
  <si>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</si>
  <si>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</si>
  <si>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</si>
  <si>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</si>
  <si>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</si>
  <si>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</si>
  <si>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</si>
  <si>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</si>
  <si>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</si>
  <si>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</si>
  <si>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</si>
  <si>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</si>
  <si>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</si>
  <si>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</si>
  <si>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</si>
  <si>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</si>
  <si>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</si>
  <si>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</si>
  <si>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</si>
  <si>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</si>
  <si>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</si>
  <si>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</si>
  <si>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</si>
  <si>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</si>
  <si>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</si>
  <si>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</si>
  <si>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</si>
  <si>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</si>
  <si>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</si>
  <si>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</si>
  <si>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</si>
  <si>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</si>
  <si>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</si>
  <si>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</si>
  <si>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</si>
  <si>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</si>
  <si>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</si>
  <si>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</si>
  <si>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</si>
  <si>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</si>
  <si>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</si>
  <si>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</si>
  <si>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</si>
  <si>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</si>
  <si>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</si>
  <si>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</si>
  <si>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</si>
  <si>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</si>
  <si>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</si>
  <si>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</si>
  <si>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</si>
  <si>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</si>
  <si>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</si>
  <si>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</si>
  <si>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</si>
  <si>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</si>
  <si>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</si>
  <si>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</si>
  <si>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</si>
  <si>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</si>
  <si>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</si>
  <si>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</si>
  <si>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</si>
  <si>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</si>
  <si>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</si>
  <si>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</si>
  <si>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</si>
  <si>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</si>
  <si>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</si>
  <si>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Papeleria Foyo S DE RL DE CV</t>
  </si>
  <si>
    <t xml:space="preserve">No se genero </t>
  </si>
  <si>
    <t xml:space="preserve">Gerardo </t>
  </si>
  <si>
    <t>Mandujano</t>
  </si>
  <si>
    <t xml:space="preserve">López </t>
  </si>
  <si>
    <t xml:space="preserve">Medios de Pagos Movilizate </t>
  </si>
  <si>
    <t xml:space="preserve">DECOP de San Luis SA de CV </t>
  </si>
  <si>
    <t>Emmanuel</t>
  </si>
  <si>
    <t xml:space="preserve">De la Cruz </t>
  </si>
  <si>
    <t xml:space="preserve">Vargas </t>
  </si>
  <si>
    <t xml:space="preserve">Telefonos de México </t>
  </si>
  <si>
    <t>PFO9208113G5</t>
  </si>
  <si>
    <t>MALC01016RS9</t>
  </si>
  <si>
    <t>MPM180720BP2</t>
  </si>
  <si>
    <t>DIFL951110KYC</t>
  </si>
  <si>
    <t>CUVE810810M29</t>
  </si>
  <si>
    <t>TME840314KT6</t>
  </si>
  <si>
    <t>Comercio al por menor</t>
  </si>
  <si>
    <t>Julian de los reyes</t>
  </si>
  <si>
    <t>Centro</t>
  </si>
  <si>
    <t xml:space="preserve">Zavala </t>
  </si>
  <si>
    <t xml:space="preserve">Huerta real </t>
  </si>
  <si>
    <t>Alfredo M Terrazas</t>
  </si>
  <si>
    <t>Tequisquiapan</t>
  </si>
  <si>
    <t>Mariano Jimenez</t>
  </si>
  <si>
    <t xml:space="preserve">Del Real </t>
  </si>
  <si>
    <t xml:space="preserve">Capitan Caldera </t>
  </si>
  <si>
    <t>Del valle</t>
  </si>
  <si>
    <t xml:space="preserve">Parque día </t>
  </si>
  <si>
    <t>Cuauctemoc</t>
  </si>
  <si>
    <t>San Luis Potosi</t>
  </si>
  <si>
    <t xml:space="preserve">Cuautitlan </t>
  </si>
  <si>
    <t xml:space="preserve">No se genera </t>
  </si>
  <si>
    <t>http://www.contraloriaslp.gob.mx/REUC/consultapublica.php</t>
  </si>
  <si>
    <t>https://directoriosancionados.funcionpublica.gob.mx/SanFicTec/jsp/Ficha_Tecnica/SancionadosN.htm</t>
  </si>
  <si>
    <t>Contabilidad y Finanzas</t>
  </si>
  <si>
    <t xml:space="preserve">La información registrada es la proprciona el catalogo de proveedores del Sistema Automatizado de Administración y Contabilidad Gubernamental de esta Cineteca Alameda </t>
  </si>
  <si>
    <t>oscar@contigoconsultores.com</t>
  </si>
  <si>
    <t>veronica.santillana@gasored.com</t>
  </si>
  <si>
    <t>iquistiano@decop.com</t>
  </si>
  <si>
    <t xml:space="preserve">ventas@canic.com.mx </t>
  </si>
  <si>
    <t xml:space="preserve">Persona moral </t>
  </si>
  <si>
    <t xml:space="preserve">Productos V y L SA de CV </t>
  </si>
  <si>
    <t>PVL0109287V7</t>
  </si>
  <si>
    <t>Carretera San Luis Zacatecas</t>
  </si>
  <si>
    <t>km 12+800</t>
  </si>
  <si>
    <t xml:space="preserve">Los Salazares </t>
  </si>
  <si>
    <t xml:space="preserve">Manuel </t>
  </si>
  <si>
    <t xml:space="preserve">Guerrero </t>
  </si>
  <si>
    <t xml:space="preserve">Salinas </t>
  </si>
  <si>
    <t>GUSM7701181X1</t>
  </si>
  <si>
    <t xml:space="preserve">Scop </t>
  </si>
  <si>
    <t>Burocrata</t>
  </si>
  <si>
    <t xml:space="preserve">Persona fisica </t>
  </si>
  <si>
    <t>mguerrero@fh.uaslp</t>
  </si>
  <si>
    <t xml:space="preserve">Distribuidora Arca Comtinental S DE RL DE CV </t>
  </si>
  <si>
    <t>DJB850527F30</t>
  </si>
  <si>
    <t xml:space="preserve">San Geronimo </t>
  </si>
  <si>
    <t>San Geronimo</t>
  </si>
  <si>
    <t xml:space="preserve">Nuevo leon </t>
  </si>
  <si>
    <t xml:space="preserve">Nuevo Leon </t>
  </si>
  <si>
    <t>Distribuidora Arca Continental SA DE CV DE RL</t>
  </si>
  <si>
    <t xml:space="preserve">Mario </t>
  </si>
  <si>
    <t xml:space="preserve">Quintero </t>
  </si>
  <si>
    <t xml:space="preserve">Alvarado </t>
  </si>
  <si>
    <t>QUAM860815C48</t>
  </si>
  <si>
    <t>S/D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</si>
</sst>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0" fillId="3" borderId="0" xfId="0" applyFill="1" applyBorder="1"/>
    <xf numFmtId="0" fontId="0" fillId="3" borderId="0" xfId="0" applyFont="1" applyFill="1" applyBorder="1" applyAlignment="1" applyProtection="1">
      <alignment horizontal="right"/>
    </xf>
    <xf numFmtId="0" fontId="3" fillId="0" borderId="0" xfId="0" applyFont="1" applyProtection="1"/>
    <xf numFmtId="0" fontId="0" fillId="3" borderId="0" xfId="0" applyFill="1" applyBorder="1" applyAlignment="1" applyProtection="1">
      <alignment horizontal="right"/>
    </xf>
    <xf numFmtId="0" fontId="0" fillId="0" borderId="0" xfId="0" applyAlignment="1" applyProtection="1">
      <alignment horizontal="right"/>
    </xf>
    <xf numFmtId="0" fontId="4" fillId="0" borderId="0" xfId="0" applyFont="1" applyAlignment="1">
      <alignment horizontal="right"/>
    </xf>
    <xf numFmtId="0" fontId="5" fillId="3" borderId="0" xfId="1" applyAlignment="1" applyProtection="1"/>
    <xf numFmtId="0" fontId="5" fillId="3" borderId="0" xfId="1" applyAlignment="1" applyProtection="1">
      <alignment horizontal="right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18/XXXVIII/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quistiano@decop.com" TargetMode="External"/><Relationship Id="rId2" Type="http://schemas.openxmlformats.org/officeDocument/2006/relationships/hyperlink" Target="mailto:veronica.santillana@gasored.com" TargetMode="External"/><Relationship Id="rId1" Type="http://schemas.openxmlformats.org/officeDocument/2006/relationships/hyperlink" Target="mailto:oscar@contigoconsultores.com" TargetMode="External"/><Relationship Id="rId5" Type="http://schemas.openxmlformats.org/officeDocument/2006/relationships/hyperlink" Target="mailto:ventas@canic.com.mx" TargetMode="External"/><Relationship Id="rId4" Type="http://schemas.openxmlformats.org/officeDocument/2006/relationships/hyperlink" Target="mailto:mguerrero@fh.ua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Q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44348</v>
      </c>
      <c r="C8" s="3">
        <v>44377</v>
      </c>
      <c r="D8" t="s">
        <v>111</v>
      </c>
      <c r="E8" t="s">
        <v>215</v>
      </c>
      <c r="F8" s="4" t="s">
        <v>216</v>
      </c>
      <c r="G8" s="4" t="s">
        <v>217</v>
      </c>
      <c r="H8" s="4" t="s">
        <v>214</v>
      </c>
      <c r="I8" s="4" t="s">
        <v>214</v>
      </c>
      <c r="J8" t="s">
        <v>113</v>
      </c>
      <c r="K8" t="s">
        <v>122</v>
      </c>
      <c r="L8" t="s">
        <v>115</v>
      </c>
      <c r="M8" s="5" t="s">
        <v>225</v>
      </c>
      <c r="N8" s="5" t="s">
        <v>122</v>
      </c>
      <c r="O8" s="5" t="s">
        <v>148</v>
      </c>
      <c r="P8" t="s">
        <v>230</v>
      </c>
      <c r="Q8" s="7" t="s">
        <v>155</v>
      </c>
      <c r="R8" s="8" t="s">
        <v>233</v>
      </c>
      <c r="S8" s="8">
        <v>233</v>
      </c>
      <c r="T8" s="9">
        <v>0</v>
      </c>
      <c r="U8" t="s">
        <v>180</v>
      </c>
      <c r="V8" s="10" t="s">
        <v>234</v>
      </c>
      <c r="W8" s="10">
        <v>1</v>
      </c>
      <c r="X8" s="8" t="s">
        <v>243</v>
      </c>
      <c r="Y8" s="10">
        <v>28</v>
      </c>
      <c r="Z8" s="10" t="s">
        <v>122</v>
      </c>
      <c r="AA8" s="10">
        <v>24</v>
      </c>
      <c r="AB8" s="15" t="s">
        <v>122</v>
      </c>
      <c r="AC8" s="10">
        <v>78049</v>
      </c>
      <c r="AD8" s="4" t="s">
        <v>214</v>
      </c>
      <c r="AE8" s="4" t="s">
        <v>214</v>
      </c>
      <c r="AF8" s="4" t="s">
        <v>214</v>
      </c>
      <c r="AG8" s="4" t="s">
        <v>214</v>
      </c>
      <c r="AH8" t="s">
        <v>215</v>
      </c>
      <c r="AI8" s="4" t="s">
        <v>216</v>
      </c>
      <c r="AJ8" s="4" t="s">
        <v>217</v>
      </c>
      <c r="AK8" s="12" t="s">
        <v>245</v>
      </c>
      <c r="AL8" s="12" t="s">
        <v>245</v>
      </c>
      <c r="AM8" t="s">
        <v>111</v>
      </c>
      <c r="AN8" s="12" t="s">
        <v>245</v>
      </c>
      <c r="AO8">
        <v>0</v>
      </c>
      <c r="AP8" s="14" t="s">
        <v>250</v>
      </c>
      <c r="AQ8" s="13" t="s">
        <v>246</v>
      </c>
      <c r="AR8" s="13" t="s">
        <v>247</v>
      </c>
      <c r="AS8" t="s">
        <v>248</v>
      </c>
      <c r="AT8" s="3">
        <v>44387</v>
      </c>
      <c r="AU8" s="3">
        <v>44387</v>
      </c>
      <c r="AV8" t="s">
        <v>249</v>
      </c>
    </row>
    <row r="9" spans="1:48" x14ac:dyDescent="0.25">
      <c r="A9">
        <v>2021</v>
      </c>
      <c r="B9" s="3">
        <v>44348</v>
      </c>
      <c r="C9" s="3">
        <v>44377</v>
      </c>
      <c r="D9" t="s">
        <v>112</v>
      </c>
      <c r="E9" s="6" t="s">
        <v>218</v>
      </c>
      <c r="F9" s="4" t="s">
        <v>214</v>
      </c>
      <c r="G9" s="4" t="s">
        <v>214</v>
      </c>
      <c r="H9" s="6" t="s">
        <v>218</v>
      </c>
      <c r="I9" s="4" t="s">
        <v>214</v>
      </c>
      <c r="J9" t="s">
        <v>113</v>
      </c>
      <c r="K9" t="s">
        <v>122</v>
      </c>
      <c r="L9" t="s">
        <v>115</v>
      </c>
      <c r="M9" s="5" t="s">
        <v>226</v>
      </c>
      <c r="N9" s="5" t="s">
        <v>122</v>
      </c>
      <c r="O9" s="5" t="s">
        <v>148</v>
      </c>
      <c r="P9" t="s">
        <v>230</v>
      </c>
      <c r="Q9" t="s">
        <v>155</v>
      </c>
      <c r="R9" s="8" t="s">
        <v>235</v>
      </c>
      <c r="S9" s="8">
        <v>103</v>
      </c>
      <c r="T9">
        <v>0</v>
      </c>
      <c r="U9" t="s">
        <v>180</v>
      </c>
      <c r="V9" s="10" t="s">
        <v>236</v>
      </c>
      <c r="W9" s="10">
        <v>1</v>
      </c>
      <c r="X9" s="8" t="s">
        <v>243</v>
      </c>
      <c r="Y9" s="10">
        <v>28</v>
      </c>
      <c r="Z9" s="10" t="s">
        <v>122</v>
      </c>
      <c r="AA9" s="10">
        <v>24</v>
      </c>
      <c r="AB9" s="15" t="s">
        <v>122</v>
      </c>
      <c r="AC9" s="10">
        <v>78250</v>
      </c>
      <c r="AD9" s="4" t="s">
        <v>214</v>
      </c>
      <c r="AE9" s="4" t="s">
        <v>214</v>
      </c>
      <c r="AF9" s="4" t="s">
        <v>214</v>
      </c>
      <c r="AG9" s="4" t="s">
        <v>214</v>
      </c>
      <c r="AH9" s="6" t="s">
        <v>218</v>
      </c>
      <c r="AI9" s="4" t="s">
        <v>214</v>
      </c>
      <c r="AJ9" s="4" t="s">
        <v>214</v>
      </c>
      <c r="AK9" s="12" t="s">
        <v>245</v>
      </c>
      <c r="AL9" s="12" t="s">
        <v>245</v>
      </c>
      <c r="AM9" t="s">
        <v>112</v>
      </c>
      <c r="AN9" s="12" t="s">
        <v>245</v>
      </c>
      <c r="AO9">
        <v>0</v>
      </c>
      <c r="AP9" s="14" t="s">
        <v>251</v>
      </c>
      <c r="AQ9" s="13" t="s">
        <v>246</v>
      </c>
      <c r="AR9" s="13" t="s">
        <v>247</v>
      </c>
      <c r="AS9" t="s">
        <v>248</v>
      </c>
      <c r="AT9" s="3">
        <v>44387</v>
      </c>
      <c r="AU9" s="3">
        <v>44387</v>
      </c>
      <c r="AV9" t="s">
        <v>249</v>
      </c>
    </row>
    <row r="10" spans="1:48" x14ac:dyDescent="0.25">
      <c r="A10">
        <v>2021</v>
      </c>
      <c r="B10" s="3">
        <v>44348</v>
      </c>
      <c r="C10" s="3">
        <v>44377</v>
      </c>
      <c r="D10" t="s">
        <v>112</v>
      </c>
      <c r="E10" t="s">
        <v>219</v>
      </c>
      <c r="F10" s="4" t="s">
        <v>214</v>
      </c>
      <c r="G10" s="4" t="s">
        <v>214</v>
      </c>
      <c r="H10" t="s">
        <v>219</v>
      </c>
      <c r="I10" s="4" t="s">
        <v>214</v>
      </c>
      <c r="J10" t="s">
        <v>113</v>
      </c>
      <c r="K10" t="s">
        <v>122</v>
      </c>
      <c r="L10" t="s">
        <v>115</v>
      </c>
      <c r="M10" s="5" t="s">
        <v>227</v>
      </c>
      <c r="N10" s="5" t="s">
        <v>122</v>
      </c>
      <c r="O10" s="5" t="s">
        <v>148</v>
      </c>
      <c r="P10" t="s">
        <v>230</v>
      </c>
      <c r="Q10" t="s">
        <v>174</v>
      </c>
      <c r="R10" s="8" t="s">
        <v>237</v>
      </c>
      <c r="S10" s="8">
        <v>1610</v>
      </c>
      <c r="T10">
        <v>0</v>
      </c>
      <c r="U10" t="s">
        <v>189</v>
      </c>
      <c r="V10" s="10" t="s">
        <v>238</v>
      </c>
      <c r="W10" s="10">
        <v>1</v>
      </c>
      <c r="X10" s="8" t="s">
        <v>243</v>
      </c>
      <c r="Y10" s="10">
        <v>28</v>
      </c>
      <c r="Z10" s="10" t="s">
        <v>122</v>
      </c>
      <c r="AA10" s="10">
        <v>24</v>
      </c>
      <c r="AB10" s="15" t="s">
        <v>122</v>
      </c>
      <c r="AC10" s="10">
        <v>78280</v>
      </c>
      <c r="AD10" s="4" t="s">
        <v>214</v>
      </c>
      <c r="AE10" s="4" t="s">
        <v>214</v>
      </c>
      <c r="AF10" s="4" t="s">
        <v>214</v>
      </c>
      <c r="AG10" s="4" t="s">
        <v>214</v>
      </c>
      <c r="AH10" t="s">
        <v>219</v>
      </c>
      <c r="AI10" s="4" t="s">
        <v>214</v>
      </c>
      <c r="AJ10" s="4" t="s">
        <v>214</v>
      </c>
      <c r="AK10" s="12" t="s">
        <v>245</v>
      </c>
      <c r="AL10" s="12" t="s">
        <v>245</v>
      </c>
      <c r="AM10" t="s">
        <v>112</v>
      </c>
      <c r="AN10" s="12" t="s">
        <v>245</v>
      </c>
      <c r="AO10">
        <v>0</v>
      </c>
      <c r="AP10" s="13" t="s">
        <v>252</v>
      </c>
      <c r="AQ10" s="13" t="s">
        <v>246</v>
      </c>
      <c r="AR10" s="13" t="s">
        <v>247</v>
      </c>
      <c r="AS10" t="s">
        <v>248</v>
      </c>
      <c r="AT10" s="3">
        <v>44387</v>
      </c>
      <c r="AU10" s="3">
        <v>44387</v>
      </c>
      <c r="AV10" t="s">
        <v>249</v>
      </c>
    </row>
    <row r="11" spans="1:48" x14ac:dyDescent="0.25">
      <c r="A11">
        <v>2021</v>
      </c>
      <c r="B11" s="3">
        <v>44348</v>
      </c>
      <c r="C11" s="3">
        <v>44377</v>
      </c>
      <c r="D11" t="s">
        <v>112</v>
      </c>
      <c r="E11" t="s">
        <v>223</v>
      </c>
      <c r="F11" s="4" t="s">
        <v>214</v>
      </c>
      <c r="G11" s="4" t="s">
        <v>214</v>
      </c>
      <c r="H11" s="4" t="s">
        <v>214</v>
      </c>
      <c r="I11" s="4" t="s">
        <v>214</v>
      </c>
      <c r="J11" t="s">
        <v>113</v>
      </c>
      <c r="K11" t="s">
        <v>122</v>
      </c>
      <c r="L11" t="s">
        <v>115</v>
      </c>
      <c r="M11" s="5" t="s">
        <v>229</v>
      </c>
      <c r="N11" s="5" t="s">
        <v>122</v>
      </c>
      <c r="O11" s="5" t="s">
        <v>148</v>
      </c>
      <c r="P11" t="s">
        <v>230</v>
      </c>
      <c r="Q11" t="s">
        <v>155</v>
      </c>
      <c r="R11" s="8" t="s">
        <v>241</v>
      </c>
      <c r="S11" s="8">
        <v>198</v>
      </c>
      <c r="T11">
        <v>0</v>
      </c>
      <c r="U11" t="s">
        <v>180</v>
      </c>
      <c r="V11" s="10" t="s">
        <v>242</v>
      </c>
      <c r="W11" s="10">
        <v>1</v>
      </c>
      <c r="X11" s="8" t="s">
        <v>243</v>
      </c>
      <c r="Y11" s="10">
        <v>28</v>
      </c>
      <c r="Z11" t="s">
        <v>244</v>
      </c>
      <c r="AA11" s="10">
        <v>24</v>
      </c>
      <c r="AB11" s="15" t="s">
        <v>122</v>
      </c>
      <c r="AC11" s="10">
        <v>6500</v>
      </c>
      <c r="AD11" s="4" t="s">
        <v>214</v>
      </c>
      <c r="AE11" s="4" t="s">
        <v>214</v>
      </c>
      <c r="AF11" s="4" t="s">
        <v>214</v>
      </c>
      <c r="AG11" s="4" t="s">
        <v>214</v>
      </c>
      <c r="AH11" t="s">
        <v>223</v>
      </c>
      <c r="AI11" s="4" t="s">
        <v>214</v>
      </c>
      <c r="AJ11" s="4" t="s">
        <v>214</v>
      </c>
      <c r="AK11" s="12" t="s">
        <v>245</v>
      </c>
      <c r="AL11" s="12" t="s">
        <v>245</v>
      </c>
      <c r="AM11" t="s">
        <v>112</v>
      </c>
      <c r="AN11" s="12" t="s">
        <v>245</v>
      </c>
      <c r="AO11">
        <v>0</v>
      </c>
      <c r="AP11" s="12" t="s">
        <v>245</v>
      </c>
      <c r="AQ11" s="13" t="s">
        <v>246</v>
      </c>
      <c r="AR11" s="13" t="s">
        <v>247</v>
      </c>
      <c r="AS11" t="s">
        <v>248</v>
      </c>
      <c r="AT11" s="3">
        <v>44387</v>
      </c>
      <c r="AU11" s="3">
        <v>44387</v>
      </c>
      <c r="AV11" t="s">
        <v>249</v>
      </c>
    </row>
    <row r="12" spans="1:48" x14ac:dyDescent="0.25">
      <c r="A12">
        <v>2021</v>
      </c>
      <c r="B12" s="3">
        <v>44348</v>
      </c>
      <c r="C12" s="3">
        <v>44377</v>
      </c>
      <c r="D12" t="s">
        <v>112</v>
      </c>
      <c r="E12" t="s">
        <v>255</v>
      </c>
      <c r="F12" t="s">
        <v>214</v>
      </c>
      <c r="G12" t="s">
        <v>214</v>
      </c>
      <c r="H12" t="s">
        <v>255</v>
      </c>
      <c r="I12" s="4" t="s">
        <v>214</v>
      </c>
      <c r="J12" t="s">
        <v>113</v>
      </c>
      <c r="K12" t="s">
        <v>122</v>
      </c>
      <c r="L12" t="s">
        <v>115</v>
      </c>
      <c r="M12" s="5" t="s">
        <v>256</v>
      </c>
      <c r="N12" s="5" t="s">
        <v>122</v>
      </c>
      <c r="O12" s="5" t="s">
        <v>148</v>
      </c>
      <c r="P12" t="s">
        <v>230</v>
      </c>
      <c r="Q12" t="s">
        <v>155</v>
      </c>
      <c r="R12" s="8" t="s">
        <v>257</v>
      </c>
      <c r="S12" t="s">
        <v>258</v>
      </c>
      <c r="T12">
        <v>0</v>
      </c>
      <c r="U12" t="s">
        <v>180</v>
      </c>
      <c r="V12" s="10" t="s">
        <v>259</v>
      </c>
      <c r="W12" s="10">
        <v>1</v>
      </c>
      <c r="X12" s="8" t="s">
        <v>243</v>
      </c>
      <c r="Y12" s="10">
        <v>28</v>
      </c>
      <c r="Z12" s="10" t="s">
        <v>122</v>
      </c>
      <c r="AA12" s="10">
        <v>24</v>
      </c>
      <c r="AB12" s="15" t="s">
        <v>122</v>
      </c>
      <c r="AC12" s="10">
        <v>78115</v>
      </c>
      <c r="AD12" s="4" t="s">
        <v>214</v>
      </c>
      <c r="AE12" s="4" t="s">
        <v>214</v>
      </c>
      <c r="AF12" s="4" t="s">
        <v>214</v>
      </c>
      <c r="AG12" s="4" t="s">
        <v>214</v>
      </c>
      <c r="AH12" s="4" t="s">
        <v>255</v>
      </c>
      <c r="AI12" s="4" t="s">
        <v>214</v>
      </c>
      <c r="AJ12" s="4" t="s">
        <v>214</v>
      </c>
      <c r="AK12" s="12" t="s">
        <v>245</v>
      </c>
      <c r="AL12" s="12" t="s">
        <v>245</v>
      </c>
      <c r="AM12" s="4" t="s">
        <v>254</v>
      </c>
      <c r="AN12" s="12" t="s">
        <v>245</v>
      </c>
      <c r="AO12">
        <v>0</v>
      </c>
      <c r="AP12" s="12" t="s">
        <v>245</v>
      </c>
      <c r="AQ12" s="13" t="s">
        <v>246</v>
      </c>
      <c r="AR12" s="13" t="s">
        <v>247</v>
      </c>
      <c r="AS12" t="s">
        <v>248</v>
      </c>
      <c r="AT12" s="3">
        <v>44387</v>
      </c>
      <c r="AU12" s="3">
        <v>44387</v>
      </c>
      <c r="AV12" t="s">
        <v>249</v>
      </c>
    </row>
    <row r="13" spans="1:48" x14ac:dyDescent="0.25">
      <c r="A13">
        <v>2021</v>
      </c>
      <c r="B13" s="3">
        <v>44348</v>
      </c>
      <c r="C13" s="3">
        <v>44377</v>
      </c>
      <c r="D13" t="s">
        <v>111</v>
      </c>
      <c r="E13" t="s">
        <v>260</v>
      </c>
      <c r="F13" t="s">
        <v>261</v>
      </c>
      <c r="G13" t="s">
        <v>262</v>
      </c>
      <c r="H13" t="s">
        <v>214</v>
      </c>
      <c r="I13" s="4" t="s">
        <v>214</v>
      </c>
      <c r="J13" t="s">
        <v>113</v>
      </c>
      <c r="K13" t="s">
        <v>122</v>
      </c>
      <c r="L13" t="s">
        <v>115</v>
      </c>
      <c r="M13" s="5" t="s">
        <v>263</v>
      </c>
      <c r="N13" s="5" t="s">
        <v>122</v>
      </c>
      <c r="O13" s="5" t="s">
        <v>148</v>
      </c>
      <c r="P13" t="s">
        <v>230</v>
      </c>
      <c r="Q13" t="s">
        <v>174</v>
      </c>
      <c r="R13" s="8" t="s">
        <v>264</v>
      </c>
      <c r="S13" s="8">
        <v>1220</v>
      </c>
      <c r="T13">
        <v>0</v>
      </c>
      <c r="U13" t="s">
        <v>180</v>
      </c>
      <c r="V13" s="10" t="s">
        <v>265</v>
      </c>
      <c r="W13" s="10">
        <v>1</v>
      </c>
      <c r="X13" s="8" t="s">
        <v>243</v>
      </c>
      <c r="Y13" s="10">
        <v>28</v>
      </c>
      <c r="Z13" s="10" t="s">
        <v>122</v>
      </c>
      <c r="AA13" s="10">
        <v>24</v>
      </c>
      <c r="AB13" s="15" t="s">
        <v>122</v>
      </c>
      <c r="AC13" s="10">
        <v>78270</v>
      </c>
      <c r="AD13" s="4" t="s">
        <v>214</v>
      </c>
      <c r="AE13" s="4" t="s">
        <v>214</v>
      </c>
      <c r="AF13" s="4" t="s">
        <v>214</v>
      </c>
      <c r="AG13" s="4" t="s">
        <v>214</v>
      </c>
      <c r="AH13" s="4" t="s">
        <v>260</v>
      </c>
      <c r="AI13" s="4" t="s">
        <v>261</v>
      </c>
      <c r="AJ13" s="4" t="s">
        <v>262</v>
      </c>
      <c r="AK13" s="12" t="s">
        <v>245</v>
      </c>
      <c r="AL13" s="12" t="s">
        <v>245</v>
      </c>
      <c r="AM13" s="4" t="s">
        <v>266</v>
      </c>
      <c r="AN13" s="12" t="s">
        <v>245</v>
      </c>
      <c r="AO13">
        <v>0</v>
      </c>
      <c r="AP13" s="14" t="s">
        <v>267</v>
      </c>
      <c r="AQ13" s="13" t="s">
        <v>246</v>
      </c>
      <c r="AR13" s="13" t="s">
        <v>247</v>
      </c>
      <c r="AS13" t="s">
        <v>248</v>
      </c>
      <c r="AT13" s="3">
        <v>44387</v>
      </c>
      <c r="AU13" s="3">
        <v>44387</v>
      </c>
      <c r="AV13" t="s">
        <v>249</v>
      </c>
    </row>
    <row r="14" spans="1:48" x14ac:dyDescent="0.25">
      <c r="A14">
        <v>2021</v>
      </c>
      <c r="B14" s="3">
        <v>44348</v>
      </c>
      <c r="C14" s="3">
        <v>44377</v>
      </c>
      <c r="D14" t="s">
        <v>112</v>
      </c>
      <c r="E14" t="s">
        <v>268</v>
      </c>
      <c r="F14" t="s">
        <v>214</v>
      </c>
      <c r="G14" t="s">
        <v>214</v>
      </c>
      <c r="H14" t="s">
        <v>268</v>
      </c>
      <c r="I14" s="4" t="s">
        <v>214</v>
      </c>
      <c r="J14" t="s">
        <v>113</v>
      </c>
      <c r="K14" t="s">
        <v>122</v>
      </c>
      <c r="L14" t="s">
        <v>115</v>
      </c>
      <c r="M14" s="5" t="s">
        <v>269</v>
      </c>
      <c r="N14" s="5" t="s">
        <v>122</v>
      </c>
      <c r="O14" s="5" t="s">
        <v>148</v>
      </c>
      <c r="P14" t="s">
        <v>230</v>
      </c>
      <c r="Q14" t="s">
        <v>155</v>
      </c>
      <c r="R14" s="8" t="s">
        <v>270</v>
      </c>
      <c r="S14" s="8">
        <v>813</v>
      </c>
      <c r="T14">
        <v>0</v>
      </c>
      <c r="U14" t="s">
        <v>180</v>
      </c>
      <c r="V14" s="10" t="s">
        <v>271</v>
      </c>
      <c r="W14" s="10">
        <v>1</v>
      </c>
      <c r="X14" s="8" t="s">
        <v>272</v>
      </c>
      <c r="Y14" s="10">
        <v>28</v>
      </c>
      <c r="Z14" s="10" t="s">
        <v>273</v>
      </c>
      <c r="AA14" s="10">
        <v>24</v>
      </c>
      <c r="AB14" s="15" t="s">
        <v>122</v>
      </c>
      <c r="AC14" s="10">
        <v>646640</v>
      </c>
      <c r="AD14" s="4" t="s">
        <v>214</v>
      </c>
      <c r="AE14" s="4" t="s">
        <v>214</v>
      </c>
      <c r="AF14" s="4" t="s">
        <v>214</v>
      </c>
      <c r="AG14" s="4" t="s">
        <v>214</v>
      </c>
      <c r="AH14" s="4" t="s">
        <v>274</v>
      </c>
      <c r="AI14" s="4" t="s">
        <v>214</v>
      </c>
      <c r="AJ14" s="4" t="s">
        <v>214</v>
      </c>
      <c r="AK14" s="12" t="s">
        <v>245</v>
      </c>
      <c r="AL14" s="12" t="s">
        <v>245</v>
      </c>
      <c r="AM14" s="4" t="s">
        <v>254</v>
      </c>
      <c r="AN14" s="12" t="s">
        <v>245</v>
      </c>
      <c r="AO14" s="12">
        <v>0</v>
      </c>
      <c r="AP14" s="12" t="s">
        <v>245</v>
      </c>
      <c r="AQ14" s="13" t="s">
        <v>246</v>
      </c>
      <c r="AR14" s="13" t="s">
        <v>247</v>
      </c>
      <c r="AS14" t="s">
        <v>248</v>
      </c>
      <c r="AT14" s="3">
        <v>44387</v>
      </c>
      <c r="AU14" s="3">
        <v>44387</v>
      </c>
      <c r="AV14" t="s">
        <v>249</v>
      </c>
    </row>
    <row r="15" spans="1:48" x14ac:dyDescent="0.25">
      <c r="A15">
        <v>2021</v>
      </c>
      <c r="B15" s="3">
        <v>44348</v>
      </c>
      <c r="C15" s="3">
        <v>44377</v>
      </c>
      <c r="D15" t="s">
        <v>111</v>
      </c>
      <c r="E15" t="s">
        <v>275</v>
      </c>
      <c r="F15" t="s">
        <v>276</v>
      </c>
      <c r="G15" t="s">
        <v>277</v>
      </c>
      <c r="H15" t="s">
        <v>214</v>
      </c>
      <c r="I15" s="4" t="s">
        <v>214</v>
      </c>
      <c r="J15" t="s">
        <v>113</v>
      </c>
      <c r="K15" t="s">
        <v>122</v>
      </c>
      <c r="L15" t="s">
        <v>115</v>
      </c>
      <c r="M15" s="5" t="s">
        <v>278</v>
      </c>
      <c r="N15" s="5" t="s">
        <v>122</v>
      </c>
      <c r="O15" s="5" t="s">
        <v>148</v>
      </c>
      <c r="P15" t="s">
        <v>230</v>
      </c>
      <c r="Q15" t="s">
        <v>155</v>
      </c>
      <c r="R15" s="8" t="s">
        <v>279</v>
      </c>
      <c r="S15" s="8">
        <v>0</v>
      </c>
      <c r="T15">
        <v>0</v>
      </c>
      <c r="U15" t="s">
        <v>180</v>
      </c>
      <c r="V15" s="10" t="s">
        <v>279</v>
      </c>
      <c r="W15" s="10">
        <v>1</v>
      </c>
      <c r="X15" s="8" t="s">
        <v>243</v>
      </c>
      <c r="Y15">
        <v>28</v>
      </c>
      <c r="Z15" s="10" t="s">
        <v>122</v>
      </c>
      <c r="AA15" s="10">
        <v>24</v>
      </c>
      <c r="AB15" s="15" t="s">
        <v>122</v>
      </c>
      <c r="AC15" s="10">
        <v>0</v>
      </c>
      <c r="AD15" s="4" t="s">
        <v>214</v>
      </c>
      <c r="AE15" s="4" t="s">
        <v>214</v>
      </c>
      <c r="AF15" s="4" t="s">
        <v>214</v>
      </c>
      <c r="AG15" s="4" t="s">
        <v>214</v>
      </c>
      <c r="AH15" t="s">
        <v>275</v>
      </c>
      <c r="AI15" t="s">
        <v>276</v>
      </c>
      <c r="AJ15" t="s">
        <v>277</v>
      </c>
      <c r="AK15" s="12" t="s">
        <v>245</v>
      </c>
      <c r="AL15" s="12" t="s">
        <v>245</v>
      </c>
      <c r="AM15" s="4" t="s">
        <v>254</v>
      </c>
      <c r="AN15" s="12" t="s">
        <v>245</v>
      </c>
      <c r="AO15">
        <v>0</v>
      </c>
      <c r="AQ15" s="13" t="s">
        <v>246</v>
      </c>
      <c r="AR15" s="13" t="s">
        <v>247</v>
      </c>
      <c r="AS15" t="s">
        <v>248</v>
      </c>
      <c r="AT15" s="3">
        <v>44387</v>
      </c>
      <c r="AU15" s="3">
        <v>44387</v>
      </c>
      <c r="AV15" t="s">
        <v>249</v>
      </c>
    </row>
    <row r="16" spans="1:48" s="2" customFormat="1" x14ac:dyDescent="0.25">
      <c r="A16" s="2">
        <v>2021</v>
      </c>
      <c r="B16" s="3">
        <v>44348</v>
      </c>
      <c r="C16" s="3">
        <v>44377</v>
      </c>
      <c r="D16" s="2" t="s">
        <v>112</v>
      </c>
      <c r="E16" s="2" t="s">
        <v>213</v>
      </c>
      <c r="F16" s="4" t="s">
        <v>214</v>
      </c>
      <c r="G16" s="4" t="s">
        <v>214</v>
      </c>
      <c r="H16" s="5" t="s">
        <v>213</v>
      </c>
      <c r="I16" s="4" t="s">
        <v>214</v>
      </c>
      <c r="J16" s="2" t="s">
        <v>113</v>
      </c>
      <c r="K16" s="2" t="s">
        <v>122</v>
      </c>
      <c r="L16" s="2" t="s">
        <v>115</v>
      </c>
      <c r="M16" s="5" t="s">
        <v>224</v>
      </c>
      <c r="N16" s="5" t="s">
        <v>122</v>
      </c>
      <c r="O16" s="5" t="s">
        <v>148</v>
      </c>
      <c r="P16" s="2" t="s">
        <v>230</v>
      </c>
      <c r="Q16" s="2" t="s">
        <v>155</v>
      </c>
      <c r="R16" s="8" t="s">
        <v>231</v>
      </c>
      <c r="S16" s="8">
        <v>310</v>
      </c>
      <c r="T16" s="9">
        <v>0</v>
      </c>
      <c r="U16" s="2" t="s">
        <v>180</v>
      </c>
      <c r="V16" s="8" t="s">
        <v>232</v>
      </c>
      <c r="W16" s="10">
        <v>1</v>
      </c>
      <c r="X16" s="8" t="s">
        <v>243</v>
      </c>
      <c r="Y16" s="10">
        <v>28</v>
      </c>
      <c r="Z16" s="10" t="s">
        <v>122</v>
      </c>
      <c r="AA16" s="10">
        <v>24</v>
      </c>
      <c r="AB16" s="15" t="s">
        <v>122</v>
      </c>
      <c r="AC16" s="11">
        <v>78000</v>
      </c>
      <c r="AD16" s="4" t="s">
        <v>214</v>
      </c>
      <c r="AE16" s="4" t="s">
        <v>214</v>
      </c>
      <c r="AF16" s="4" t="s">
        <v>214</v>
      </c>
      <c r="AG16" s="4" t="s">
        <v>214</v>
      </c>
      <c r="AH16" s="2" t="s">
        <v>213</v>
      </c>
      <c r="AI16" s="4" t="s">
        <v>214</v>
      </c>
      <c r="AJ16" s="4" t="s">
        <v>214</v>
      </c>
      <c r="AK16" s="12" t="s">
        <v>245</v>
      </c>
      <c r="AL16" s="12" t="s">
        <v>245</v>
      </c>
      <c r="AM16" s="2" t="s">
        <v>112</v>
      </c>
      <c r="AN16" s="12" t="s">
        <v>245</v>
      </c>
      <c r="AO16" s="11">
        <v>0</v>
      </c>
      <c r="AP16" s="12" t="s">
        <v>245</v>
      </c>
      <c r="AQ16" s="13" t="s">
        <v>246</v>
      </c>
      <c r="AR16" s="13" t="s">
        <v>247</v>
      </c>
      <c r="AS16" s="2" t="s">
        <v>248</v>
      </c>
      <c r="AT16" s="3">
        <v>44387</v>
      </c>
      <c r="AU16" s="3">
        <v>44387</v>
      </c>
      <c r="AV16" s="2" t="s">
        <v>249</v>
      </c>
    </row>
    <row r="17" spans="1:48" s="2" customFormat="1" x14ac:dyDescent="0.25">
      <c r="A17" s="2">
        <v>2021</v>
      </c>
      <c r="B17" s="3">
        <v>44348</v>
      </c>
      <c r="C17" s="3">
        <v>44377</v>
      </c>
      <c r="D17" s="2" t="s">
        <v>111</v>
      </c>
      <c r="E17" s="2" t="s">
        <v>220</v>
      </c>
      <c r="F17" s="2" t="s">
        <v>221</v>
      </c>
      <c r="G17" s="2" t="s">
        <v>222</v>
      </c>
      <c r="H17" s="4" t="s">
        <v>214</v>
      </c>
      <c r="I17" s="4" t="s">
        <v>214</v>
      </c>
      <c r="J17" s="2" t="s">
        <v>113</v>
      </c>
      <c r="K17" s="2" t="s">
        <v>122</v>
      </c>
      <c r="L17" s="2" t="s">
        <v>115</v>
      </c>
      <c r="M17" s="5" t="s">
        <v>228</v>
      </c>
      <c r="N17" s="5" t="s">
        <v>122</v>
      </c>
      <c r="O17" s="5" t="s">
        <v>148</v>
      </c>
      <c r="P17" s="2" t="s">
        <v>230</v>
      </c>
      <c r="Q17" s="2" t="s">
        <v>155</v>
      </c>
      <c r="R17" s="8" t="s">
        <v>239</v>
      </c>
      <c r="S17" s="8">
        <v>320</v>
      </c>
      <c r="T17" s="2">
        <v>0</v>
      </c>
      <c r="U17" s="2" t="s">
        <v>180</v>
      </c>
      <c r="V17" s="10" t="s">
        <v>240</v>
      </c>
      <c r="W17" s="10">
        <v>1</v>
      </c>
      <c r="X17" s="8" t="s">
        <v>243</v>
      </c>
      <c r="Y17" s="10">
        <v>28</v>
      </c>
      <c r="Z17" s="10" t="s">
        <v>122</v>
      </c>
      <c r="AA17" s="10">
        <v>24</v>
      </c>
      <c r="AB17" s="15" t="s">
        <v>122</v>
      </c>
      <c r="AC17" s="10">
        <v>78200</v>
      </c>
      <c r="AD17" s="4" t="s">
        <v>214</v>
      </c>
      <c r="AE17" s="4" t="s">
        <v>214</v>
      </c>
      <c r="AF17" s="4" t="s">
        <v>214</v>
      </c>
      <c r="AG17" s="4" t="s">
        <v>214</v>
      </c>
      <c r="AH17" s="2" t="s">
        <v>220</v>
      </c>
      <c r="AI17" s="2" t="s">
        <v>221</v>
      </c>
      <c r="AJ17" s="2" t="s">
        <v>222</v>
      </c>
      <c r="AK17" s="12" t="s">
        <v>245</v>
      </c>
      <c r="AL17" s="12" t="s">
        <v>245</v>
      </c>
      <c r="AM17" s="2" t="s">
        <v>111</v>
      </c>
      <c r="AN17" s="12" t="s">
        <v>245</v>
      </c>
      <c r="AO17" s="2">
        <v>0</v>
      </c>
      <c r="AP17" s="13" t="s">
        <v>253</v>
      </c>
      <c r="AQ17" s="13" t="s">
        <v>246</v>
      </c>
      <c r="AR17" s="13" t="s">
        <v>247</v>
      </c>
      <c r="AS17" s="2" t="s">
        <v>248</v>
      </c>
      <c r="AT17" s="3">
        <v>44387</v>
      </c>
      <c r="AU17" s="3">
        <v>44387</v>
      </c>
      <c r="AV17" s="2" t="s">
        <v>249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18:N198">
      <formula1>Hidden_413</formula1>
    </dataValidation>
    <dataValidation type="list" allowBlank="1" showErrorMessage="1" sqref="AB18:AB198">
      <formula1>Hidden_827</formula1>
    </dataValidation>
    <dataValidation type="list" allowBlank="1" showErrorMessage="1" sqref="AM8:AM11 AM16:AM17 D8:D198">
      <formula1>Hidden_13</formula1>
    </dataValidation>
    <dataValidation type="list" allowBlank="1" showInputMessage="1" showErrorMessage="1" sqref="AB8:AB17">
      <formula1>hidden8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</dataValidations>
  <hyperlinks>
    <hyperlink ref="AP8" r:id="rId1"/>
    <hyperlink ref="AP9" r:id="rId2"/>
    <hyperlink ref="AP10" r:id="rId3"/>
    <hyperlink ref="AP13" r:id="rId4"/>
    <hyperlink ref="AP17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2021-09-08T17:49:43Z</dcterms:modified>
</cp:coreProperties>
</file>